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Paul\Desktop\"/>
    </mc:Choice>
  </mc:AlternateContent>
  <xr:revisionPtr revIDLastSave="0" documentId="8_{4E6A2F4B-7059-4390-BFF3-2E39C3957B4A}" xr6:coauthVersionLast="36" xr6:coauthVersionMax="36" xr10:uidLastSave="{00000000-0000-0000-0000-000000000000}"/>
  <bookViews>
    <workbookView xWindow="750" yWindow="-135" windowWidth="10485" windowHeight="8580" xr2:uid="{00000000-000D-0000-FFFF-FFFF00000000}"/>
  </bookViews>
  <sheets>
    <sheet name="Data" sheetId="1256" r:id="rId1"/>
    <sheet name="Report Functions" sheetId="1257" r:id="rId2"/>
  </sheets>
  <definedNames>
    <definedName name="_xlnm._FilterDatabase" localSheetId="0" hidden="1">Data!$A$15:$F$18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1257" l="1" a="1"/>
  <c r="M9" i="1257" l="1"/>
  <c r="L9" i="1257"/>
  <c r="K9" i="1257"/>
  <c r="G9" i="1257"/>
  <c r="C9" i="1257"/>
  <c r="J9" i="1257"/>
  <c r="F9" i="1257"/>
  <c r="B9" i="1257"/>
  <c r="I9" i="1257"/>
  <c r="E9" i="1257"/>
  <c r="A9" i="1257"/>
  <c r="H9" i="1257"/>
  <c r="D9" i="125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HAKOM</author>
  </authors>
  <commentList>
    <comment ref="C16" authorId="0" shapeId="0" xr:uid="{00000000-0006-0000-0000-000001000000}">
      <text>
        <r>
          <rPr>
            <sz val="9"/>
            <color indexed="81"/>
            <rFont val="Tahoma"/>
            <charset val="1"/>
          </rPr>
          <t>Control instruction:
- ignore
- no reading
- no saveing
- no writing
- only reading
- only saveing
- only writing</t>
        </r>
      </text>
    </comment>
  </commentList>
</comments>
</file>

<file path=xl/sharedStrings.xml><?xml version="1.0" encoding="utf-8"?>
<sst xmlns="http://schemas.openxmlformats.org/spreadsheetml/2006/main" count="17" uniqueCount="14">
  <si>
    <t>[]</t>
  </si>
  <si>
    <t>from</t>
  </si>
  <si>
    <t>to</t>
  </si>
  <si>
    <t>checksum:</t>
  </si>
  <si>
    <t>CREL_TSM TSVersion</t>
  </si>
  <si>
    <t>TEST_Version</t>
  </si>
  <si>
    <t/>
  </si>
  <si>
    <t>Version_1</t>
  </si>
  <si>
    <t>Datenquelle</t>
  </si>
  <si>
    <t>TSVersion</t>
  </si>
  <si>
    <t>Name des PlugIns</t>
  </si>
  <si>
    <t>Name der Zeitreihe</t>
  </si>
  <si>
    <t>Version</t>
  </si>
  <si>
    <t>CREL_TSM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</si>
</sst>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_ ;[Red]\-#,##0.00\ "/>
    <numFmt numFmtId="166" formatCode="d/m/yyyy"/>
    <numFmt numFmtId="167" formatCode="#,##0.00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23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sz val="10"/>
      <color indexed="8"/>
      <name val="Arial"/>
    </font>
    <font>
      <b/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2" fillId="4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right"/>
    </xf>
    <xf numFmtId="0" fontId="2" fillId="4" borderId="9" xfId="0" applyFont="1" applyFill="1" applyBorder="1" applyAlignment="1">
      <alignment horizontal="center"/>
    </xf>
    <xf numFmtId="22" fontId="0" fillId="5" borderId="10" xfId="0" applyNumberFormat="1" applyFill="1" applyBorder="1" applyAlignment="1">
      <alignment horizontal="center"/>
    </xf>
    <xf numFmtId="164" fontId="0" fillId="0" borderId="0" xfId="0" applyNumberFormat="1" applyFill="1" applyBorder="1"/>
    <xf numFmtId="166" fontId="5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20" fontId="0" fillId="0" borderId="0" xfId="0" applyNumberFormat="1" applyAlignment="1">
      <alignment horizontal="center"/>
    </xf>
    <xf numFmtId="0" fontId="4" fillId="2" borderId="12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2" fontId="7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right"/>
    </xf>
    <xf numFmtId="165" fontId="2" fillId="4" borderId="12" xfId="0" applyNumberFormat="1" applyFont="1" applyFill="1" applyBorder="1" applyAlignment="1">
      <alignment horizontal="right"/>
    </xf>
    <xf numFmtId="165" fontId="2" fillId="4" borderId="9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6" fillId="2" borderId="11" xfId="0" applyFont="1" applyFill="1" applyBorder="1" applyAlignment="1">
      <alignment horizontal="right"/>
    </xf>
    <xf numFmtId="14" fontId="2" fillId="2" borderId="14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8" fillId="2" borderId="7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/>
    </xf>
    <xf numFmtId="0" fontId="2" fillId="3" borderId="16" xfId="0" applyFont="1" applyFill="1" applyBorder="1" applyAlignment="1">
      <alignment horizontal="right"/>
    </xf>
    <xf numFmtId="0" fontId="2" fillId="3" borderId="17" xfId="0" applyFont="1" applyFill="1" applyBorder="1" applyAlignment="1">
      <alignment horizontal="right"/>
    </xf>
    <xf numFmtId="166" fontId="2" fillId="2" borderId="18" xfId="0" applyNumberFormat="1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49" fontId="5" fillId="3" borderId="12" xfId="0" applyNumberFormat="1" applyFont="1" applyFill="1" applyBorder="1" applyAlignment="1">
      <alignment horizontal="right"/>
    </xf>
    <xf numFmtId="49" fontId="5" fillId="3" borderId="9" xfId="0" applyNumberFormat="1" applyFont="1" applyFill="1" applyBorder="1" applyAlignment="1">
      <alignment horizontal="right"/>
    </xf>
    <xf numFmtId="49" fontId="5" fillId="3" borderId="13" xfId="0" applyNumberFormat="1" applyFont="1" applyFill="1" applyBorder="1" applyAlignment="1">
      <alignment horizontal="right"/>
    </xf>
    <xf numFmtId="167" fontId="11" fillId="7" borderId="19" xfId="0" applyNumberFormat="1" applyFont="1" applyFill="1" applyBorder="1" applyAlignment="1">
      <alignment horizontal="right"/>
    </xf>
    <xf numFmtId="167" fontId="12" fillId="0" borderId="18" xfId="0" applyNumberFormat="1" applyFont="1" applyFill="1" applyBorder="1" applyAlignment="1">
      <alignment horizontal="right"/>
    </xf>
    <xf numFmtId="0" fontId="1" fillId="0" borderId="0" xfId="1"/>
    <xf numFmtId="14" fontId="1" fillId="0" borderId="0" xfId="1" applyNumberFormat="1"/>
    <xf numFmtId="0" fontId="0" fillId="8" borderId="0" xfId="0" applyFill="1"/>
  </cellXfs>
  <cellStyles count="2">
    <cellStyle name="Normal" xfId="0" builtinId="0"/>
    <cellStyle name="Normal 2" xfId="1" xr:uid="{67231417-F12B-40EA-BF06-7A57EAD0AE4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969696"/>
      <rgbColor rgb="009999FF"/>
      <rgbColor rgb="00993366"/>
      <rgbColor rgb="00FFFFCC"/>
      <rgbColor rgb="00CCFFFF"/>
      <rgbColor rgb="00660066"/>
      <rgbColor rgb="00FF8080"/>
      <rgbColor rgb="00DDDDDD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attachedToolbars" Target="attachedToolbars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N44"/>
  <sheetViews>
    <sheetView tabSelected="1" zoomScale="85" zoomScaleNormal="85" workbookViewId="0">
      <selection activeCell="F33" sqref="F33"/>
    </sheetView>
  </sheetViews>
  <sheetFormatPr defaultColWidth="11.42578125" defaultRowHeight="12.75" x14ac:dyDescent="0.2"/>
  <cols>
    <col min="1" max="1" width="24.7109375" style="29" customWidth="1"/>
    <col min="2" max="2" width="22.5703125" style="29" customWidth="1"/>
    <col min="3" max="3" width="35.28515625" style="37" bestFit="1" customWidth="1"/>
    <col min="5" max="5" width="35.28515625" style="17" bestFit="1" customWidth="1"/>
    <col min="6" max="6" width="24.140625" style="17" customWidth="1"/>
    <col min="7" max="7" width="24.7109375" style="17" customWidth="1"/>
    <col min="8" max="8" width="23.85546875" style="17" customWidth="1"/>
    <col min="9" max="9" width="23.7109375" style="17" customWidth="1"/>
    <col min="10" max="10" width="24.28515625" style="17" customWidth="1"/>
    <col min="11" max="13" width="24.140625" style="17" customWidth="1"/>
    <col min="14" max="14" width="25" style="17" customWidth="1"/>
    <col min="15" max="16384" width="11.42578125" style="17"/>
  </cols>
  <sheetData>
    <row r="1" spans="1:14" ht="13.5" thickBot="1" x14ac:dyDescent="0.25">
      <c r="A1" s="38"/>
      <c r="B1" s="10"/>
      <c r="C1" s="47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">
      <c r="A2" s="39"/>
      <c r="B2" s="1"/>
      <c r="C2" s="30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x14ac:dyDescent="0.2">
      <c r="A3" s="40"/>
      <c r="B3" s="2"/>
      <c r="C3" s="31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2">
      <c r="A4" s="41"/>
      <c r="B4" s="3"/>
      <c r="C4" s="32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x14ac:dyDescent="0.2">
      <c r="A5" s="40"/>
      <c r="B5" s="3"/>
      <c r="C5" s="32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">
      <c r="A6" s="42"/>
      <c r="B6" s="4"/>
      <c r="C6" s="33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x14ac:dyDescent="0.2">
      <c r="A7" s="43"/>
      <c r="B7" s="5"/>
      <c r="C7" s="31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3.5" thickBot="1" x14ac:dyDescent="0.25">
      <c r="A8" s="44"/>
      <c r="B8" s="6"/>
      <c r="C8" s="34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x14ac:dyDescent="0.2">
      <c r="A9" s="12"/>
      <c r="B9" s="7"/>
      <c r="C9" s="49" t="s">
        <v>4</v>
      </c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x14ac:dyDescent="0.2">
      <c r="A10" s="45"/>
      <c r="B10" s="8"/>
      <c r="C10" s="50" t="s">
        <v>5</v>
      </c>
      <c r="E10" s="24"/>
      <c r="F10" s="24"/>
      <c r="G10" s="23"/>
      <c r="H10" s="23"/>
      <c r="I10" s="24"/>
      <c r="J10" s="23"/>
      <c r="K10" s="23"/>
      <c r="L10" s="23"/>
      <c r="M10" s="23"/>
      <c r="N10" s="23"/>
    </row>
    <row r="11" spans="1:14" ht="12.75" customHeight="1" x14ac:dyDescent="0.2">
      <c r="A11" s="45"/>
      <c r="B11" s="8"/>
      <c r="C11" s="50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x14ac:dyDescent="0.2">
      <c r="A12" s="45"/>
      <c r="B12" s="8"/>
      <c r="C12" s="50" t="s">
        <v>6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x14ac:dyDescent="0.2">
      <c r="A13" s="45"/>
      <c r="B13" s="8"/>
      <c r="C13" s="50" t="s">
        <v>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3.5" thickBot="1" x14ac:dyDescent="0.25">
      <c r="A14" s="46"/>
      <c r="B14" s="9"/>
      <c r="C14" s="51" t="s">
        <v>6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3.5" thickBot="1" x14ac:dyDescent="0.25">
      <c r="A15" s="26" t="s">
        <v>3</v>
      </c>
      <c r="B15" s="27" t="s">
        <v>0</v>
      </c>
      <c r="C15" s="53">
        <v>254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x14ac:dyDescent="0.2">
      <c r="A16" s="11"/>
      <c r="B16" s="28"/>
      <c r="C16" s="3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x14ac:dyDescent="0.2">
      <c r="A17" s="11" t="s">
        <v>1</v>
      </c>
      <c r="B17" s="13" t="s">
        <v>2</v>
      </c>
      <c r="C17" s="36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2">
      <c r="A18" s="14">
        <v>43621</v>
      </c>
      <c r="B18" s="14">
        <v>43621.041666666664</v>
      </c>
      <c r="C18" s="52">
        <v>1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x14ac:dyDescent="0.2">
      <c r="A19" s="14">
        <v>43621.041666666664</v>
      </c>
      <c r="B19" s="14">
        <v>43621.083333333336</v>
      </c>
      <c r="C19" s="52">
        <v>23</v>
      </c>
      <c r="D19" s="17"/>
    </row>
    <row r="20" spans="1:14" x14ac:dyDescent="0.2">
      <c r="A20" s="14">
        <v>43621.083333333336</v>
      </c>
      <c r="B20" s="14">
        <v>43621.125</v>
      </c>
      <c r="C20" s="52">
        <v>45</v>
      </c>
      <c r="D20" s="17"/>
    </row>
    <row r="21" spans="1:14" x14ac:dyDescent="0.2">
      <c r="A21" s="14">
        <v>43621.125</v>
      </c>
      <c r="B21" s="14">
        <v>43621.166666666664</v>
      </c>
      <c r="C21" s="52">
        <v>67</v>
      </c>
      <c r="D21" s="17"/>
    </row>
    <row r="22" spans="1:14" x14ac:dyDescent="0.2">
      <c r="A22" s="14">
        <v>43621.166666666664</v>
      </c>
      <c r="B22" s="14">
        <v>43621.208333333336</v>
      </c>
      <c r="C22" s="52">
        <v>89</v>
      </c>
      <c r="D22" s="17"/>
    </row>
    <row r="23" spans="1:14" x14ac:dyDescent="0.2">
      <c r="A23" s="14">
        <v>43621.208333333336</v>
      </c>
      <c r="B23" s="14">
        <v>43621.25</v>
      </c>
      <c r="C23" s="52">
        <v>111</v>
      </c>
      <c r="D23" s="17"/>
    </row>
    <row r="24" spans="1:14" x14ac:dyDescent="0.2">
      <c r="A24" s="14">
        <v>43621.25</v>
      </c>
      <c r="B24" s="14">
        <v>43621.291666666664</v>
      </c>
      <c r="C24" s="52">
        <v>133</v>
      </c>
      <c r="D24" s="17"/>
    </row>
    <row r="25" spans="1:14" x14ac:dyDescent="0.2">
      <c r="A25" s="14">
        <v>43621.291666666664</v>
      </c>
      <c r="B25" s="14">
        <v>43621.333333333336</v>
      </c>
      <c r="C25" s="52">
        <v>155</v>
      </c>
      <c r="D25" s="17"/>
    </row>
    <row r="26" spans="1:14" x14ac:dyDescent="0.2">
      <c r="A26" s="14">
        <v>43621.333333333336</v>
      </c>
      <c r="B26" s="14">
        <v>43621.375</v>
      </c>
      <c r="C26" s="52">
        <v>177</v>
      </c>
      <c r="D26" s="17"/>
    </row>
    <row r="27" spans="1:14" x14ac:dyDescent="0.2">
      <c r="A27" s="14">
        <v>43621.375</v>
      </c>
      <c r="B27" s="14">
        <v>43621.416666666664</v>
      </c>
      <c r="C27" s="52">
        <v>199</v>
      </c>
      <c r="D27" s="17"/>
    </row>
    <row r="28" spans="1:14" x14ac:dyDescent="0.2">
      <c r="A28" s="14">
        <v>43621.416666666664</v>
      </c>
      <c r="B28" s="14">
        <v>43621.458333333336</v>
      </c>
      <c r="C28" s="52">
        <v>221</v>
      </c>
      <c r="D28" s="17"/>
    </row>
    <row r="29" spans="1:14" x14ac:dyDescent="0.2">
      <c r="A29" s="14">
        <v>43621.458333333336</v>
      </c>
      <c r="B29" s="14">
        <v>43621.5</v>
      </c>
      <c r="C29" s="52">
        <v>243</v>
      </c>
      <c r="D29" s="17"/>
    </row>
    <row r="30" spans="1:14" x14ac:dyDescent="0.2">
      <c r="A30" s="14">
        <v>43621.5</v>
      </c>
      <c r="B30" s="14">
        <v>43621.541666666664</v>
      </c>
      <c r="C30" s="52">
        <v>265</v>
      </c>
      <c r="D30" s="17"/>
    </row>
    <row r="31" spans="1:14" x14ac:dyDescent="0.2">
      <c r="A31" s="14">
        <v>43621.541666666664</v>
      </c>
      <c r="B31" s="14">
        <v>43621.583333333336</v>
      </c>
      <c r="C31" s="52">
        <v>287</v>
      </c>
      <c r="D31" s="17"/>
    </row>
    <row r="32" spans="1:14" x14ac:dyDescent="0.2">
      <c r="A32" s="14">
        <v>43621.583333333336</v>
      </c>
      <c r="B32" s="14">
        <v>43621.625</v>
      </c>
      <c r="C32" s="52">
        <v>309</v>
      </c>
      <c r="D32" s="17"/>
    </row>
    <row r="33" spans="1:4" x14ac:dyDescent="0.2">
      <c r="A33" s="14">
        <v>43621.625</v>
      </c>
      <c r="B33" s="14">
        <v>43621.666666666664</v>
      </c>
      <c r="C33" s="52">
        <v>331</v>
      </c>
      <c r="D33" s="17"/>
    </row>
    <row r="34" spans="1:4" x14ac:dyDescent="0.2">
      <c r="A34" s="14">
        <v>43621.666666666664</v>
      </c>
      <c r="B34" s="14">
        <v>43621.708333333336</v>
      </c>
      <c r="C34" s="52">
        <v>353</v>
      </c>
      <c r="D34" s="17"/>
    </row>
    <row r="35" spans="1:4" x14ac:dyDescent="0.2">
      <c r="A35" s="14">
        <v>43621.708333333336</v>
      </c>
      <c r="B35" s="14">
        <v>43621.75</v>
      </c>
      <c r="C35" s="52">
        <v>375</v>
      </c>
      <c r="D35" s="17"/>
    </row>
    <row r="36" spans="1:4" x14ac:dyDescent="0.2">
      <c r="A36" s="14">
        <v>43621.75</v>
      </c>
      <c r="B36" s="14">
        <v>43621.791666666664</v>
      </c>
      <c r="C36" s="52">
        <v>397</v>
      </c>
      <c r="D36" s="17"/>
    </row>
    <row r="37" spans="1:4" x14ac:dyDescent="0.2">
      <c r="A37" s="14">
        <v>43621.791666666664</v>
      </c>
      <c r="B37" s="14">
        <v>43621.833333333336</v>
      </c>
      <c r="C37" s="52">
        <v>419</v>
      </c>
      <c r="D37" s="17"/>
    </row>
    <row r="38" spans="1:4" x14ac:dyDescent="0.2">
      <c r="A38" s="14">
        <v>43621.833333333336</v>
      </c>
      <c r="B38" s="14">
        <v>43621.875</v>
      </c>
      <c r="C38" s="52">
        <v>441</v>
      </c>
      <c r="D38" s="17"/>
    </row>
    <row r="39" spans="1:4" x14ac:dyDescent="0.2">
      <c r="A39" s="14">
        <v>43621.875</v>
      </c>
      <c r="B39" s="14">
        <v>43621.916666666664</v>
      </c>
      <c r="C39" s="52">
        <v>463</v>
      </c>
      <c r="D39" s="17"/>
    </row>
    <row r="40" spans="1:4" x14ac:dyDescent="0.2">
      <c r="A40" s="14">
        <v>43621.916666666664</v>
      </c>
      <c r="B40" s="14">
        <v>43621.958333333336</v>
      </c>
      <c r="C40" s="52">
        <v>485</v>
      </c>
      <c r="D40" s="17"/>
    </row>
    <row r="41" spans="1:4" x14ac:dyDescent="0.2">
      <c r="A41" s="14">
        <v>43621.958333333336</v>
      </c>
      <c r="B41" s="14">
        <v>43622</v>
      </c>
      <c r="C41" s="52">
        <v>507</v>
      </c>
      <c r="D41" s="17"/>
    </row>
    <row r="42" spans="1:4" x14ac:dyDescent="0.2">
      <c r="A42"/>
      <c r="B42" s="17"/>
      <c r="C42" s="17"/>
      <c r="D42" s="17"/>
    </row>
    <row r="43" spans="1:4" x14ac:dyDescent="0.2">
      <c r="A43"/>
      <c r="B43" s="17"/>
      <c r="C43" s="17"/>
      <c r="D43" s="17"/>
    </row>
    <row r="44" spans="1:4" x14ac:dyDescent="0.2">
      <c r="C44" s="48"/>
    </row>
  </sheetData>
  <dataConsolidate/>
  <phoneticPr fontId="0" type="noConversion"/>
  <pageMargins left="0.78740157499999996" right="0.78740157499999996" top="0.56000000000000005" bottom="0.51" header="0.4921259845" footer="0.4921259845"/>
  <pageSetup paperSize="9" scale="45" orientation="landscape" horizontalDpi="1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38DA-03CE-4348-802F-14D6AFF5BDBD}">
  <dimension ref="A1:M9"/>
  <sheetViews>
    <sheetView workbookViewId="0">
      <selection activeCell="I22" sqref="I22"/>
    </sheetView>
  </sheetViews>
  <sheetFormatPr defaultColWidth="11.42578125" defaultRowHeight="15" x14ac:dyDescent="0.25"/>
  <cols>
    <col min="1" max="1" width="12.85546875" style="54" bestFit="1" customWidth="1"/>
    <col min="2" max="2" width="11.42578125" style="54" customWidth="1"/>
    <col min="3" max="16384" width="11.42578125" style="54"/>
  </cols>
  <sheetData>
    <row r="1" spans="1:13" x14ac:dyDescent="0.25">
      <c r="A1" s="54" t="s">
        <v>13</v>
      </c>
      <c r="B1" s="54" t="s">
        <v>8</v>
      </c>
    </row>
    <row r="2" spans="1:13" x14ac:dyDescent="0.25">
      <c r="A2" s="54" t="s">
        <v>9</v>
      </c>
      <c r="B2" s="54" t="s">
        <v>10</v>
      </c>
    </row>
    <row r="3" spans="1:13" x14ac:dyDescent="0.25">
      <c r="A3" s="54" t="s">
        <v>5</v>
      </c>
      <c r="B3" s="54" t="s">
        <v>11</v>
      </c>
    </row>
    <row r="4" spans="1:13" x14ac:dyDescent="0.25">
      <c r="A4" s="54" t="s">
        <v>7</v>
      </c>
      <c r="B4" s="54" t="s">
        <v>12</v>
      </c>
    </row>
    <row r="5" spans="1:13" x14ac:dyDescent="0.25">
      <c r="A5" s="55">
        <v>43621</v>
      </c>
    </row>
    <row r="6" spans="1:13" x14ac:dyDescent="0.25">
      <c r="A6" s="55">
        <v>43622</v>
      </c>
    </row>
    <row r="9" spans="1:13" x14ac:dyDescent="0.25">
      <c r="A9" s="56">
        <f t="array" ref="A9:M9">_xll.TSM_ReadColumnValues(A1,A2,A3,,,A4,,A5,A6,-3,,,TRUE)</f>
        <v>1</v>
      </c>
      <c r="B9" s="56">
        <v>23</v>
      </c>
      <c r="C9" s="56">
        <v>45</v>
      </c>
      <c r="D9" s="56">
        <v>67</v>
      </c>
      <c r="E9" s="56">
        <v>89</v>
      </c>
      <c r="F9" s="56">
        <v>111</v>
      </c>
      <c r="G9" s="56">
        <v>133</v>
      </c>
      <c r="H9" s="56">
        <v>155</v>
      </c>
      <c r="I9" s="56">
        <v>177</v>
      </c>
      <c r="J9" s="56">
        <v>199</v>
      </c>
      <c r="K9" s="56">
        <v>221</v>
      </c>
      <c r="L9" s="56">
        <v>243</v>
      </c>
      <c r="M9" s="56">
        <v>265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Report Functions</vt:lpstr>
    </vt:vector>
  </TitlesOfParts>
  <Company>HAKOM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Zeitreihen Import</dc:title>
  <dc:creator>Paul Trauner</dc:creator>
  <cp:lastModifiedBy>Paul Trauner</cp:lastModifiedBy>
  <cp:lastPrinted>2002-07-24T13:02:34Z</cp:lastPrinted>
  <dcterms:created xsi:type="dcterms:W3CDTF">2002-02-23T13:44:29Z</dcterms:created>
  <dcterms:modified xsi:type="dcterms:W3CDTF">2019-06-04T13:31:37Z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-1148394060</vt:i4>
  </property>
  <property fmtid="{D5CDD505-2E9C-101B-9397-08002B2CF9AE}" pid="3" name="_EmailSubject">
    <vt:lpwstr>Zeitreihen-Import1.xls</vt:lpwstr>
  </property>
  <property fmtid="{D5CDD505-2E9C-101B-9397-08002B2CF9AE}" pid="4" name="_AuthorEmail">
    <vt:lpwstr>thomas.hasleder@hakom.at</vt:lpwstr>
  </property>
  <property fmtid="{D5CDD505-2E9C-101B-9397-08002B2CF9AE}" pid="5" name="_AuthorEmailDisplayName">
    <vt:lpwstr>Hasleder Thomas</vt:lpwstr>
  </property>
  <property fmtid="{D5CDD505-2E9C-101B-9397-08002B2CF9AE}" pid="6" name="_ReviewingToolsShownOnce">
    <vt:lpwstr/>
  </property>
</Properties>
</file>